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Haziran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<sst xmlns="http://schemas.openxmlformats.org/spreadsheetml/2006/main" count="183" uniqueCount="47">
  <si>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</si>
  <si>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</si>
  <si>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</si>
  <si>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</si>
  <si>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</si>
  <si>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</si>
  <si>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</si>
  <si>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</si>
  <si>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</si>
  <si>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</si>
  <si>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</si>
  <si>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</si>
  <si>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</si>
  <si>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</si>
  <si>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</si>
  <si>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</si>
  <si>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</si>
  <si>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</si>
  <si>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</si>
  <si>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</si>
  <si>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</si>
  <si>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</si>
  <si>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</si>
  <si>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</si>
  <si>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</si>
  <si>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</si>
  <si>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</si>
  <si>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</si>
  <si>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</si>
  <si>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</si>
  <si>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</si>
  <si>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</si>
  <si>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</si>
  <si>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</si>
  <si>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</si>
  <si>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</si>
  <si>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</si>
  <si>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</si>
  <si>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</si>
  <si>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</si>
  <si>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</si>
  <si>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</si>
  <si>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</si>
  <si>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</si>
  <si>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</si>
  <si>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HAZİRAN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</si>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</sst>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9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0.22897328270042194</v>
      </c>
      <c r="D15" s="38">
        <v>0.76645325435713207</v>
      </c>
      <c r="E15" s="39">
        <v>0.76271192597785054</v>
      </c>
      <c r="F15" s="40">
        <v>7.7742798148148147</v>
      </c>
      <c r="G15" s="41">
        <v>7.4852437209617158</v>
      </c>
      <c r="H15" s="42">
        <v>7.4877572132159544</v>
      </c>
      <c r="I15" s="43">
        <v>5.3147548178137658</v>
      </c>
      <c r="J15" s="44">
        <v>4.6145682328141469</v>
      </c>
      <c r="K15" s="45">
        <v>4.6212549822146611</v>
      </c>
      <c r="L15" s="46">
        <v>1.9704539184393954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102.98516651476798</v>
      </c>
      <c r="D17" s="38">
        <v>34.155852332157501</v>
      </c>
      <c r="E17" s="39">
        <v>34.634964262010691</v>
      </c>
      <c r="F17" s="40">
        <v>63.727929907407422</v>
      </c>
      <c r="G17" s="41">
        <v>61.575874721665691</v>
      </c>
      <c r="H17" s="42">
        <v>61.594589249557174</v>
      </c>
      <c r="I17" s="43">
        <v>116.46912485829957</v>
      </c>
      <c r="J17" s="44">
        <v>107.62457131280009</v>
      </c>
      <c r="K17" s="45">
        <v>107.70903638880297</v>
      </c>
      <c r="L17" s="46">
        <v>46.22014096161854</v>
      </c>
    </row>
    <row r="18" spans="1:12" x14ac:dyDescent="0.3">
      <c r="A18" s="10" t="s">
        <v>17</v>
      </c>
      <c r="B18" s="10" t="s">
        <v>18</v>
      </c>
      <c r="C18" s="37">
        <v>0.30751054852320675</v>
      </c>
      <c r="D18" s="38">
        <v>1.6146215393655221</v>
      </c>
      <c r="E18" s="39">
        <v>1.6055229092717618</v>
      </c>
      <c r="F18" s="40">
        <v>1.7142489814814814</v>
      </c>
      <c r="G18" s="41">
        <v>1.0677041027237775</v>
      </c>
      <c r="H18" s="42">
        <v>1.0733265338987601</v>
      </c>
      <c r="I18" s="43">
        <v>0.59964016194331982</v>
      </c>
      <c r="J18" s="44">
        <v>0.5810659585431549</v>
      </c>
      <c r="K18" s="45">
        <v>0.58124334132384792</v>
      </c>
      <c r="L18" s="46">
        <v>1.425786260794786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6.6056258902953591</v>
      </c>
      <c r="D20" s="38">
        <v>24.709352527915421</v>
      </c>
      <c r="E20" s="39">
        <v>24.583334834583876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18.941800338010321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2.8798885082528689</v>
      </c>
      <c r="E21" s="39">
        <v>2.8598419778270343</v>
      </c>
      <c r="F21" s="40">
        <v>0</v>
      </c>
      <c r="G21" s="41">
        <v>2.758869650457572</v>
      </c>
      <c r="H21" s="42">
        <v>2.7348781917977334</v>
      </c>
      <c r="I21" s="43">
        <v>0</v>
      </c>
      <c r="J21" s="44">
        <v>4.4596995050162009</v>
      </c>
      <c r="K21" s="45">
        <v>4.4171095816579031</v>
      </c>
      <c r="L21" s="46">
        <v>3.0280923420838235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0.38900195959042272</v>
      </c>
      <c r="E22" s="39">
        <v>0.38629416739767231</v>
      </c>
      <c r="F22" s="40">
        <v>0</v>
      </c>
      <c r="G22" s="41">
        <v>0.81696787891915301</v>
      </c>
      <c r="H22" s="42">
        <v>0.80986342906221476</v>
      </c>
      <c r="I22" s="43">
        <v>0</v>
      </c>
      <c r="J22" s="44">
        <v>0.71185237225280085</v>
      </c>
      <c r="K22" s="45">
        <v>0.70505421512527056</v>
      </c>
      <c r="L22" s="46">
        <v>0.47122811134244597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1.2567129438024121</v>
      </c>
      <c r="E24" s="39">
        <v>1.2479651279781949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0.96157443414501664</v>
      </c>
    </row>
    <row r="25" spans="1:12" ht="15.75" customHeight="1" x14ac:dyDescent="0.3">
      <c r="A25" s="99" t="s">
        <v>21</v>
      </c>
      <c r="B25" s="100"/>
      <c r="C25" s="15">
        <v>110.12727623628697</v>
      </c>
      <c r="D25" s="16">
        <v>65.771883065441273</v>
      </c>
      <c r="E25" s="16">
        <v>66.080635205047088</v>
      </c>
      <c r="F25" s="16">
        <v>73.216458703703708</v>
      </c>
      <c r="G25" s="16">
        <v>73.704660074727911</v>
      </c>
      <c r="H25" s="16">
        <v>73.700414617531848</v>
      </c>
      <c r="I25" s="16">
        <v>122.38351983805664</v>
      </c>
      <c r="J25" s="16">
        <v>117.9917573814264</v>
      </c>
      <c r="K25" s="16">
        <v>118.03369850912465</v>
      </c>
      <c r="L25" s="17">
        <v>73.019076366434334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0.7539146835443038</v>
      </c>
      <c r="D28" s="48">
        <v>0.97884856149082056</v>
      </c>
      <c r="E28" s="49">
        <v>0.97728282593712335</v>
      </c>
      <c r="F28" s="50">
        <v>32.205143981481484</v>
      </c>
      <c r="G28" s="51">
        <v>53.499134487464133</v>
      </c>
      <c r="H28" s="52">
        <v>53.313959413011972</v>
      </c>
      <c r="I28" s="53">
        <v>4.3783851012145742</v>
      </c>
      <c r="J28" s="54">
        <v>15.501424398641529</v>
      </c>
      <c r="K28" s="55">
        <v>15.39519988942159</v>
      </c>
      <c r="L28" s="56">
        <v>8.5489234121480955</v>
      </c>
    </row>
    <row r="29" spans="1:12" x14ac:dyDescent="0.3">
      <c r="A29" s="10" t="s">
        <v>17</v>
      </c>
      <c r="B29" s="11" t="s">
        <v>15</v>
      </c>
      <c r="C29" s="47">
        <v>111.48140177215188</v>
      </c>
      <c r="D29" s="48">
        <v>38.707575886204872</v>
      </c>
      <c r="E29" s="49">
        <v>39.21414505047855</v>
      </c>
      <c r="F29" s="50">
        <v>67.934362129629619</v>
      </c>
      <c r="G29" s="51">
        <v>87.466782854009864</v>
      </c>
      <c r="H29" s="52">
        <v>87.296926599924831</v>
      </c>
      <c r="I29" s="53">
        <v>112.47406688259113</v>
      </c>
      <c r="J29" s="54">
        <v>96.532074611390883</v>
      </c>
      <c r="K29" s="55">
        <v>96.684319897927637</v>
      </c>
      <c r="L29" s="56">
        <v>51.347397451887396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8.5608574191423958</v>
      </c>
      <c r="E31" s="49">
        <v>8.5012664008678094</v>
      </c>
      <c r="F31" s="50">
        <v>0</v>
      </c>
      <c r="G31" s="51">
        <v>38.270904854334759</v>
      </c>
      <c r="H31" s="52">
        <v>37.938096513232061</v>
      </c>
      <c r="I31" s="53">
        <v>0</v>
      </c>
      <c r="J31" s="54">
        <v>6.1218865050552367</v>
      </c>
      <c r="K31" s="55">
        <v>6.0634227729662848</v>
      </c>
      <c r="L31" s="56">
        <v>11.525251298542591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112.23531645569619</v>
      </c>
      <c r="D33" s="16">
        <v>48.247281866838087</v>
      </c>
      <c r="E33" s="16">
        <v>48.692694277283479</v>
      </c>
      <c r="F33" s="16">
        <v>100.1395061111111</v>
      </c>
      <c r="G33" s="16">
        <v>179.23682219580874</v>
      </c>
      <c r="H33" s="16">
        <v>178.54898252616888</v>
      </c>
      <c r="I33" s="16">
        <v>116.85245198380571</v>
      </c>
      <c r="J33" s="16">
        <v>118.15538551508766</v>
      </c>
      <c r="K33" s="16">
        <v>118.14294256031552</v>
      </c>
      <c r="L33" s="17">
        <v>71.421572162578073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4.2194092827004216E-3</v>
      </c>
      <c r="D36" s="58">
        <v>1.4123831476248972E-2</v>
      </c>
      <c r="E36" s="59">
        <v>1.4054888077820769E-2</v>
      </c>
      <c r="F36" s="60">
        <v>0.12654320987654322</v>
      </c>
      <c r="G36" s="61">
        <v>0.12209617154925001</v>
      </c>
      <c r="H36" s="62">
        <v>0.12213484352353857</v>
      </c>
      <c r="I36" s="63">
        <v>8.6369770580296892E-2</v>
      </c>
      <c r="J36" s="64">
        <v>7.5145411250341576E-2</v>
      </c>
      <c r="K36" s="65">
        <v>7.5252603361171261E-2</v>
      </c>
      <c r="L36" s="66">
        <v>3.3369542258833471E-2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2.2053445850914204</v>
      </c>
      <c r="D38" s="58">
        <v>1.1360880358547747</v>
      </c>
      <c r="E38" s="59">
        <v>1.1435309920268175</v>
      </c>
      <c r="F38" s="60">
        <v>1.9259259259259258</v>
      </c>
      <c r="G38" s="61">
        <v>2.1076920994205879</v>
      </c>
      <c r="H38" s="62">
        <v>2.1061114391540072</v>
      </c>
      <c r="I38" s="63">
        <v>3.5128205128205128</v>
      </c>
      <c r="J38" s="64">
        <v>3.1935823866963347</v>
      </c>
      <c r="K38" s="65">
        <v>3.1966310959892774</v>
      </c>
      <c r="L38" s="66">
        <v>1.4920898584834494</v>
      </c>
    </row>
    <row r="39" spans="1:12" x14ac:dyDescent="0.3">
      <c r="A39" s="10" t="s">
        <v>17</v>
      </c>
      <c r="B39" s="11" t="s">
        <v>18</v>
      </c>
      <c r="C39" s="57">
        <v>1.5471167369901548E-2</v>
      </c>
      <c r="D39" s="58">
        <v>5.4657630674524851E-2</v>
      </c>
      <c r="E39" s="59">
        <v>5.4384858785381976E-2</v>
      </c>
      <c r="F39" s="60">
        <v>7.716049382716049E-3</v>
      </c>
      <c r="G39" s="61">
        <v>4.8058699301456653E-3</v>
      </c>
      <c r="H39" s="62">
        <v>4.8311771968436307E-3</v>
      </c>
      <c r="I39" s="63">
        <v>2.6990553306342779E-3</v>
      </c>
      <c r="J39" s="64">
        <v>2.6154506772846156E-3</v>
      </c>
      <c r="K39" s="65">
        <v>2.6162490978451389E-3</v>
      </c>
      <c r="L39" s="66">
        <v>4.2753688784285329E-2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3.2630098452883262E-2</v>
      </c>
      <c r="D41" s="58">
        <v>0.13045664360346007</v>
      </c>
      <c r="E41" s="59">
        <v>0.12977568570936263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9.9993965179083308E-2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2.7695565672957289E-2</v>
      </c>
      <c r="E42" s="59">
        <v>2.750278043202431E-2</v>
      </c>
      <c r="F42" s="60">
        <v>0</v>
      </c>
      <c r="G42" s="61">
        <v>3.4791790761899602E-2</v>
      </c>
      <c r="H42" s="62">
        <v>3.4489237210800362E-2</v>
      </c>
      <c r="I42" s="63">
        <v>0</v>
      </c>
      <c r="J42" s="64">
        <v>3.4157005113791626E-2</v>
      </c>
      <c r="K42" s="65">
        <v>3.383080729972162E-2</v>
      </c>
      <c r="L42" s="66">
        <v>2.902899731450469E-2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2.113743870241365E-3</v>
      </c>
      <c r="E43" s="59">
        <v>2.0990303732827897E-3</v>
      </c>
      <c r="F43" s="60">
        <v>0</v>
      </c>
      <c r="G43" s="61">
        <v>3.8040829587913574E-3</v>
      </c>
      <c r="H43" s="62">
        <v>3.771002200869612E-3</v>
      </c>
      <c r="I43" s="63">
        <v>0</v>
      </c>
      <c r="J43" s="64">
        <v>3.0318408348622657E-3</v>
      </c>
      <c r="K43" s="65">
        <v>3.0028868955562431E-3</v>
      </c>
      <c r="L43" s="66">
        <v>2.3928064934673064E-3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8.1296324412361461E-3</v>
      </c>
      <c r="E45" s="59">
        <v>8.0730431241090861E-3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6.2203916598774934E-3</v>
      </c>
    </row>
    <row r="46" spans="1:12" ht="15.75" customHeight="1" x14ac:dyDescent="0.3">
      <c r="A46" s="99" t="s">
        <v>21</v>
      </c>
      <c r="B46" s="100"/>
      <c r="C46" s="15">
        <v>2.2576652601969061</v>
      </c>
      <c r="D46" s="16">
        <v>1.3732650835934435</v>
      </c>
      <c r="E46" s="16">
        <v>1.3794212785287991</v>
      </c>
      <c r="F46" s="16">
        <v>2.0601851851851851</v>
      </c>
      <c r="G46" s="16">
        <v>2.2731900146206749</v>
      </c>
      <c r="H46" s="16">
        <v>2.2713376992860597</v>
      </c>
      <c r="I46" s="16">
        <v>3.6018893387314437</v>
      </c>
      <c r="J46" s="16">
        <v>3.3085320945726142</v>
      </c>
      <c r="K46" s="16">
        <v>3.3113336426435716</v>
      </c>
      <c r="L46" s="17">
        <v>1.705849250173501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3.3755274261603376E-3</v>
      </c>
      <c r="D49" s="68">
        <v>5.6471664593015572E-3</v>
      </c>
      <c r="E49" s="69">
        <v>5.6313538745907674E-3</v>
      </c>
      <c r="F49" s="70">
        <v>9.1049382716049385E-2</v>
      </c>
      <c r="G49" s="71">
        <v>0.1563058428548221</v>
      </c>
      <c r="H49" s="72">
        <v>0.1557383649149176</v>
      </c>
      <c r="I49" s="73">
        <v>2.2941970310391364E-2</v>
      </c>
      <c r="J49" s="74">
        <v>8.5789384653420259E-2</v>
      </c>
      <c r="K49" s="75">
        <v>8.518919476234664E-2</v>
      </c>
      <c r="L49" s="76">
        <v>3.1820101988473494E-2</v>
      </c>
    </row>
    <row r="50" spans="1:12" x14ac:dyDescent="0.3">
      <c r="A50" s="10" t="s">
        <v>17</v>
      </c>
      <c r="B50" s="11" t="s">
        <v>15</v>
      </c>
      <c r="C50" s="67">
        <v>0.44163150492264414</v>
      </c>
      <c r="D50" s="68">
        <v>0.15867078636398591</v>
      </c>
      <c r="E50" s="69">
        <v>0.16064043922993781</v>
      </c>
      <c r="F50" s="70">
        <v>0.33796296296296297</v>
      </c>
      <c r="G50" s="71">
        <v>0.30605945741051604</v>
      </c>
      <c r="H50" s="72">
        <v>0.30633689408985992</v>
      </c>
      <c r="I50" s="73">
        <v>0.53711201079622128</v>
      </c>
      <c r="J50" s="74">
        <v>0.36750335063954925</v>
      </c>
      <c r="K50" s="75">
        <v>0.36912310547479121</v>
      </c>
      <c r="L50" s="76">
        <v>0.20142572644156784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3.7885704032479095E-2</v>
      </c>
      <c r="E52" s="69">
        <v>3.7621986559939848E-2</v>
      </c>
      <c r="F52" s="70">
        <v>0</v>
      </c>
      <c r="G52" s="71">
        <v>0.13448313207342827</v>
      </c>
      <c r="H52" s="72">
        <v>0.13331365075956841</v>
      </c>
      <c r="I52" s="73">
        <v>0</v>
      </c>
      <c r="J52" s="74">
        <v>2.7325604091033299E-2</v>
      </c>
      <c r="K52" s="75">
        <v>2.7064645839777298E-2</v>
      </c>
      <c r="L52" s="76">
        <v>4.7144021001176789E-2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0.44500703234880445</v>
      </c>
      <c r="D54" s="16">
        <v>0.20220365685576655</v>
      </c>
      <c r="E54" s="16">
        <v>0.20389377966446842</v>
      </c>
      <c r="F54" s="16">
        <v>0.42901234567901236</v>
      </c>
      <c r="G54" s="16">
        <v>0.59684843233876639</v>
      </c>
      <c r="H54" s="16">
        <v>0.59538890976434589</v>
      </c>
      <c r="I54" s="16">
        <v>0.56005398110661264</v>
      </c>
      <c r="J54" s="16">
        <v>0.48061833938400284</v>
      </c>
      <c r="K54" s="16">
        <v>0.48137694607691517</v>
      </c>
      <c r="L54" s="17">
        <v>0.28038984943121814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1.420253164556962</v>
      </c>
      <c r="D58" s="78">
        <v>0.92966477836251893</v>
      </c>
      <c r="E58" s="79">
        <v>0.93307970049656164</v>
      </c>
      <c r="F58" s="80">
        <v>1.3040123456790123</v>
      </c>
      <c r="G58" s="81">
        <v>1.4503573942708616</v>
      </c>
      <c r="H58" s="82">
        <v>1.4490847603199313</v>
      </c>
      <c r="I58" s="83">
        <v>2.1430499325236165</v>
      </c>
      <c r="J58" s="84">
        <v>2.1224187063278293</v>
      </c>
      <c r="K58" s="85">
        <v>2.1226157335807816</v>
      </c>
      <c r="L58" s="86">
        <v>1.1303415708638846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1.420253164556962</v>
      </c>
      <c r="D60" s="86">
        <v>0.92966477836251893</v>
      </c>
      <c r="E60" s="86">
        <v>0.93307970049656164</v>
      </c>
      <c r="F60" s="86">
        <v>1.3040123456790123</v>
      </c>
      <c r="G60" s="86">
        <v>1.4503573942708616</v>
      </c>
      <c r="H60" s="86">
        <v>1.4490847603199313</v>
      </c>
      <c r="I60" s="86">
        <v>2.1430499325236165</v>
      </c>
      <c r="J60" s="86">
        <v>2.1224187063278293</v>
      </c>
      <c r="K60" s="86">
        <v>2.1226157335807816</v>
      </c>
      <c r="L60" s="86">
        <v>1.1303415708638846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2023-08-08T15:20:55Z</dcterms:modified>
</cp:coreProperties>
</file>